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<sst xmlns="http://schemas.openxmlformats.org/spreadsheetml/2006/main" count="50" uniqueCount="22">
  <si>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</si>
  <si>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</si>
  <si>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</si>
  <si>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</si>
  <si>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</si>
  <si>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</si>
  <si>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</si>
  <si>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Βοήθημα γάμου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</si>
  <si>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</si>
  <si>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</si>
  <si>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</si>
  <si>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</si>
  <si>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</si>
  <si>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</si>
  <si>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</si>
  <si>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Επίδομα ασθενείας*</t>
  </si>
  <si>
    <t>* Περιλαμβάνει και αιτήσεις που αφορούν Κυβερνητικούς Εργάτες.</t>
  </si>
  <si>
    <t>Κοινωνική σύνταξη</t>
  </si>
  <si>
    <t>Πλεονάζον προσωπικό</t>
  </si>
  <si>
    <t>Άδειες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</si>
  <si>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2001-2011</t>
  </si>
  <si>
    <t>Received applications Y2001-2011 by benefit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</si>
</sst>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b/>
      <u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96529968454261"/>
          <c:y val="0.3179730657156038"/>
          <c:w val="0.77287066246056801"/>
          <c:h val="0.4930886671241970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Sheet1!$A$6:$A$16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Sheet1!$B$6:$B$16</c:f>
              <c:numCache>
                <c:formatCode>#,##0</c:formatCode>
                <c:ptCount val="11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55357</c:v>
                </c:pt>
              </c:numCache>
            </c:numRef>
          </c:val>
        </c:ser>
        <c:axId val="79853824"/>
        <c:axId val="80285696"/>
      </c:barChart>
      <c:catAx>
        <c:axId val="79853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85696"/>
        <c:crosses val="autoZero"/>
        <c:auto val="1"/>
        <c:lblAlgn val="ctr"/>
        <c:lblOffset val="100"/>
        <c:tickLblSkip val="1"/>
        <c:tickMarkSkip val="1"/>
      </c:catAx>
      <c:valAx>
        <c:axId val="8028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5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602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05"/>
          <c:y val="0.3179730657156038"/>
          <c:w val="0.821317871580304"/>
          <c:h val="0.4930886671241970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Sheet1!$A$226:$A$236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Sheet1!$B$226:$B$236</c:f>
              <c:numCache>
                <c:formatCode>#,##0</c:formatCode>
                <c:ptCount val="11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272</c:v>
                </c:pt>
              </c:numCache>
            </c:numRef>
          </c:val>
        </c:ser>
        <c:axId val="94134272"/>
        <c:axId val="94135808"/>
      </c:barChart>
      <c:catAx>
        <c:axId val="9413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35808"/>
        <c:crosses val="autoZero"/>
        <c:auto val="1"/>
        <c:lblAlgn val="ctr"/>
        <c:lblOffset val="100"/>
        <c:tickLblSkip val="1"/>
        <c:tickMarkSkip val="1"/>
      </c:catAx>
      <c:valAx>
        <c:axId val="941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3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176"/>
          <c:y val="4.25531914893617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9"/>
          <c:y val="0.2978729593437488"/>
          <c:w val="0.7924552637801684"/>
          <c:h val="0.5276606708374976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Sheet1!$A$188:$A$198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Sheet1!$B$188:$B$198</c:f>
              <c:numCache>
                <c:formatCode>#,##0</c:formatCode>
                <c:ptCount val="11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1523</c:v>
                </c:pt>
              </c:numCache>
            </c:numRef>
          </c:val>
        </c:ser>
        <c:axId val="94159616"/>
        <c:axId val="94161152"/>
      </c:barChart>
      <c:catAx>
        <c:axId val="9415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1152"/>
        <c:crosses val="autoZero"/>
        <c:auto val="1"/>
        <c:lblAlgn val="ctr"/>
        <c:lblOffset val="100"/>
        <c:tickLblSkip val="1"/>
        <c:tickMarkSkip val="1"/>
      </c:catAx>
      <c:valAx>
        <c:axId val="9416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59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γάμου</a:t>
            </a:r>
          </a:p>
        </c:rich>
      </c:tx>
      <c:layout>
        <c:manualLayout>
          <c:xMode val="edge"/>
          <c:yMode val="edge"/>
          <c:x val="0.21943573667711602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32093023255813946"/>
          <c:w val="0.79310466225120968"/>
          <c:h val="0.488372093023255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Sheet1!$A$123:$A$133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Sheet1!$B$123:$B$133</c:f>
              <c:numCache>
                <c:formatCode>#,##0</c:formatCode>
                <c:ptCount val="11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4466</c:v>
                </c:pt>
              </c:numCache>
            </c:numRef>
          </c:val>
        </c:ser>
        <c:axId val="94373376"/>
        <c:axId val="94374912"/>
      </c:barChart>
      <c:catAx>
        <c:axId val="94373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74912"/>
        <c:crosses val="autoZero"/>
        <c:auto val="1"/>
        <c:lblAlgn val="ctr"/>
        <c:lblOffset val="100"/>
        <c:tickLblSkip val="1"/>
        <c:tickMarkSkip val="1"/>
      </c:catAx>
      <c:valAx>
        <c:axId val="9437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7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2291021671826627"/>
          <c:y val="4.23728813559322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279"/>
          <c:h val="0.529661016949152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Sheet1!$A$282:$A$292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Sheet1!$B$282:$B$292</c:f>
              <c:numCache>
                <c:formatCode>#,##0</c:formatCode>
                <c:ptCount val="11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</c:numCache>
            </c:numRef>
          </c:val>
        </c:ser>
        <c:axId val="94419200"/>
        <c:axId val="94420992"/>
      </c:barChart>
      <c:catAx>
        <c:axId val="9441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20992"/>
        <c:crosses val="autoZero"/>
        <c:auto val="1"/>
        <c:lblAlgn val="ctr"/>
        <c:lblOffset val="100"/>
        <c:tickLblSkip val="1"/>
        <c:tickMarkSkip val="1"/>
      </c:catAx>
      <c:valAx>
        <c:axId val="9442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31090347374"/>
          <c:y val="0.3179730657156038"/>
          <c:w val="0.79629869640569673"/>
          <c:h val="0.4930886671241970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Sheet1!$A$248:$A$258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Sheet1!$B$248:$B$258</c:f>
              <c:numCache>
                <c:formatCode>#,##0</c:formatCode>
                <c:ptCount val="11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</c:numCache>
            </c:numRef>
          </c:val>
        </c:ser>
        <c:axId val="94436352"/>
        <c:axId val="94331648"/>
      </c:barChart>
      <c:catAx>
        <c:axId val="9443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31648"/>
        <c:crosses val="autoZero"/>
        <c:auto val="1"/>
        <c:lblAlgn val="ctr"/>
        <c:lblOffset val="100"/>
        <c:tickLblSkip val="1"/>
        <c:tickMarkSkip val="1"/>
      </c:catAx>
      <c:valAx>
        <c:axId val="9433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36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21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92337278150959"/>
          <c:y val="0.24770642201834867"/>
          <c:w val="0.76000114182863854"/>
          <c:h val="0.564220183486238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Sheet1!$A$265:$A$275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Sheet1!$B$265:$B$275</c:f>
              <c:numCache>
                <c:formatCode>#,##0</c:formatCode>
                <c:ptCount val="11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145733</c:v>
                </c:pt>
              </c:numCache>
            </c:numRef>
          </c:val>
        </c:ser>
        <c:axId val="94355456"/>
        <c:axId val="94356992"/>
      </c:barChart>
      <c:catAx>
        <c:axId val="9435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6992"/>
        <c:crosses val="autoZero"/>
        <c:auto val="1"/>
        <c:lblAlgn val="ctr"/>
        <c:lblOffset val="100"/>
        <c:tickLblSkip val="1"/>
        <c:tickMarkSkip val="1"/>
      </c:catAx>
      <c:valAx>
        <c:axId val="94356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176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3"/>
          <c:y val="0.32093023255813946"/>
          <c:w val="0.77358728130921184"/>
          <c:h val="0.4883720930232559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Sheet1!$A$23:$A$33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Sheet1!$B$23:$B$33</c:f>
              <c:numCache>
                <c:formatCode>#,##0</c:formatCode>
                <c:ptCount val="11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68292</c:v>
                </c:pt>
              </c:numCache>
            </c:numRef>
          </c:val>
        </c:ser>
        <c:axId val="81344000"/>
        <c:axId val="81345536"/>
      </c:barChart>
      <c:catAx>
        <c:axId val="8134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45536"/>
        <c:crosses val="autoZero"/>
        <c:auto val="1"/>
        <c:lblAlgn val="ctr"/>
        <c:lblOffset val="100"/>
        <c:tickLblSkip val="1"/>
        <c:tickMarkSkip val="1"/>
      </c:catAx>
      <c:valAx>
        <c:axId val="8134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44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602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6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Sheet1!$A$41:$A$51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Sheet1!$B$41:$B$51</c:f>
              <c:numCache>
                <c:formatCode>#,##0</c:formatCode>
                <c:ptCount val="11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</c:numCache>
            </c:numRef>
          </c:val>
        </c:ser>
        <c:axId val="81357056"/>
        <c:axId val="81371136"/>
      </c:barChart>
      <c:catAx>
        <c:axId val="8135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71136"/>
        <c:crosses val="autoZero"/>
        <c:auto val="1"/>
        <c:lblAlgn val="ctr"/>
        <c:lblOffset val="100"/>
        <c:tickLblSkip val="1"/>
        <c:tickMarkSkip val="1"/>
      </c:catAx>
      <c:valAx>
        <c:axId val="8137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57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03"/>
          <c:y val="4.20560747663551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07"/>
          <c:h val="0.4859824172715056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Sheet1!$A$82:$A$92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Sheet1!$B$82:$B$92</c:f>
              <c:numCache>
                <c:formatCode>#,##0</c:formatCode>
                <c:ptCount val="11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</c:numCache>
            </c:numRef>
          </c:val>
        </c:ser>
        <c:axId val="81382400"/>
        <c:axId val="95036160"/>
      </c:barChart>
      <c:catAx>
        <c:axId val="81382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36160"/>
        <c:crosses val="autoZero"/>
        <c:auto val="1"/>
        <c:lblAlgn val="ctr"/>
        <c:lblOffset val="100"/>
        <c:tickLblSkip val="1"/>
        <c:tickMarkSkip val="1"/>
      </c:catAx>
      <c:valAx>
        <c:axId val="95036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82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176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69"/>
          <c:y val="0.32093023255813946"/>
          <c:w val="0.7924552637801684"/>
          <c:h val="0.4883720930232559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Sheet1!$A$101:$A$111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Sheet1!$B$101:$B$111</c:f>
              <c:numCache>
                <c:formatCode>#,##0</c:formatCode>
                <c:ptCount val="11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</c:numCache>
            </c:numRef>
          </c:val>
        </c:ser>
        <c:axId val="95084544"/>
        <c:axId val="95086080"/>
      </c:barChart>
      <c:catAx>
        <c:axId val="9508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86080"/>
        <c:crosses val="autoZero"/>
        <c:auto val="1"/>
        <c:lblAlgn val="ctr"/>
        <c:lblOffset val="100"/>
        <c:tickLblSkip val="1"/>
        <c:tickMarkSkip val="1"/>
      </c:catAx>
      <c:valAx>
        <c:axId val="95086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84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785488958988"/>
          <c:y val="0.3194458886984986"/>
          <c:w val="0.79179810725552069"/>
          <c:h val="0.490742959449867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Sheet1!$A$64:$A$74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Sheet1!$B$64:$B$74</c:f>
              <c:numCache>
                <c:formatCode>#,##0</c:formatCode>
                <c:ptCount val="11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</c:numCache>
            </c:numRef>
          </c:val>
        </c:ser>
        <c:axId val="94184192"/>
        <c:axId val="94185728"/>
      </c:barChart>
      <c:catAx>
        <c:axId val="94184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5728"/>
        <c:crosses val="autoZero"/>
        <c:auto val="1"/>
        <c:lblAlgn val="ctr"/>
        <c:lblOffset val="100"/>
        <c:tickLblSkip val="1"/>
        <c:tickMarkSkip val="1"/>
      </c:catAx>
      <c:valAx>
        <c:axId val="9418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γήρατος</a:t>
            </a:r>
          </a:p>
        </c:rich>
      </c:tx>
      <c:layout>
        <c:manualLayout>
          <c:xMode val="edge"/>
          <c:yMode val="edge"/>
          <c:x val="0.21698113207547176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13"/>
          <c:y val="0.3194458886984986"/>
          <c:w val="0.77358728130921184"/>
          <c:h val="0.490742959449867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Sheet1!$A$140:$A$150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Sheet1!$B$140:$B$150</c:f>
              <c:numCache>
                <c:formatCode>#,##0</c:formatCode>
                <c:ptCount val="11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9712</c:v>
                </c:pt>
              </c:numCache>
            </c:numRef>
          </c:val>
        </c:ser>
        <c:axId val="94217728"/>
        <c:axId val="94219264"/>
      </c:barChart>
      <c:catAx>
        <c:axId val="9421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19264"/>
        <c:crosses val="autoZero"/>
        <c:auto val="1"/>
        <c:lblAlgn val="ctr"/>
        <c:lblOffset val="100"/>
        <c:tickLblSkip val="1"/>
        <c:tickMarkSkip val="1"/>
      </c:catAx>
      <c:valAx>
        <c:axId val="9421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1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03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179730657156038"/>
          <c:w val="0.79375000000000007"/>
          <c:h val="0.4930886671241970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Sheet1!$A$161:$A$171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Sheet1!$B$161:$B$171</c:f>
              <c:numCache>
                <c:formatCode>#,##0</c:formatCode>
                <c:ptCount val="11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1831</c:v>
                </c:pt>
              </c:numCache>
            </c:numRef>
          </c:val>
        </c:ser>
        <c:axId val="94243072"/>
        <c:axId val="94253056"/>
      </c:barChart>
      <c:catAx>
        <c:axId val="9424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3056"/>
        <c:crosses val="autoZero"/>
        <c:auto val="1"/>
        <c:lblAlgn val="ctr"/>
        <c:lblOffset val="100"/>
        <c:tickLblSkip val="1"/>
        <c:tickMarkSkip val="1"/>
      </c:catAx>
      <c:valAx>
        <c:axId val="9425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4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602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05"/>
          <c:y val="0.31651376146789001"/>
          <c:w val="0.821317871580304"/>
          <c:h val="0.49541284403669733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Sheet1!$A$207:$A$217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Sheet1!$B$207:$B$217</c:f>
              <c:numCache>
                <c:formatCode>#,##0</c:formatCode>
                <c:ptCount val="11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</c:numCache>
            </c:numRef>
          </c:val>
        </c:ser>
        <c:axId val="94292992"/>
        <c:axId val="94298880"/>
      </c:barChart>
      <c:catAx>
        <c:axId val="94292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8880"/>
        <c:crosses val="autoZero"/>
        <c:auto val="1"/>
        <c:lblAlgn val="ctr"/>
        <c:lblOffset val="100"/>
        <c:tickLblSkip val="1"/>
        <c:tickMarkSkip val="1"/>
      </c:catAx>
      <c:valAx>
        <c:axId val="9429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28575</xdr:rowOff>
    </xdr:from>
    <xdr:to>
      <xdr:col>8</xdr:col>
      <xdr:colOff>590550</xdr:colOff>
      <xdr:row>16</xdr:row>
      <xdr:rowOff>152400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19</xdr:row>
      <xdr:rowOff>38100</xdr:rowOff>
    </xdr:from>
    <xdr:to>
      <xdr:col>8</xdr:col>
      <xdr:colOff>590549</xdr:colOff>
      <xdr:row>33</xdr:row>
      <xdr:rowOff>142875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37</xdr:row>
      <xdr:rowOff>9525</xdr:rowOff>
    </xdr:from>
    <xdr:to>
      <xdr:col>8</xdr:col>
      <xdr:colOff>590550</xdr:colOff>
      <xdr:row>51</xdr:row>
      <xdr:rowOff>142875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123824</xdr:colOff>
      <xdr:row>78</xdr:row>
      <xdr:rowOff>19050</xdr:rowOff>
    </xdr:from>
    <xdr:to>
      <xdr:col>8</xdr:col>
      <xdr:colOff>590550</xdr:colOff>
      <xdr:row>92</xdr:row>
      <xdr:rowOff>114300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133349</xdr:colOff>
      <xdr:row>97</xdr:row>
      <xdr:rowOff>28575</xdr:rowOff>
    </xdr:from>
    <xdr:to>
      <xdr:col>8</xdr:col>
      <xdr:colOff>600074</xdr:colOff>
      <xdr:row>111</xdr:row>
      <xdr:rowOff>133350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60</xdr:row>
      <xdr:rowOff>28575</xdr:rowOff>
    </xdr:from>
    <xdr:to>
      <xdr:col>8</xdr:col>
      <xdr:colOff>590550</xdr:colOff>
      <xdr:row>74</xdr:row>
      <xdr:rowOff>142875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133349</xdr:colOff>
      <xdr:row>136</xdr:row>
      <xdr:rowOff>28575</xdr:rowOff>
    </xdr:from>
    <xdr:to>
      <xdr:col>8</xdr:col>
      <xdr:colOff>600074</xdr:colOff>
      <xdr:row>150</xdr:row>
      <xdr:rowOff>142875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157</xdr:row>
      <xdr:rowOff>19050</xdr:rowOff>
    </xdr:from>
    <xdr:to>
      <xdr:col>8</xdr:col>
      <xdr:colOff>590550</xdr:colOff>
      <xdr:row>171</xdr:row>
      <xdr:rowOff>142875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203</xdr:row>
      <xdr:rowOff>19050</xdr:rowOff>
    </xdr:from>
    <xdr:to>
      <xdr:col>8</xdr:col>
      <xdr:colOff>581025</xdr:colOff>
      <xdr:row>217</xdr:row>
      <xdr:rowOff>152400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152400</xdr:colOff>
      <xdr:row>222</xdr:row>
      <xdr:rowOff>9525</xdr:rowOff>
    </xdr:from>
    <xdr:to>
      <xdr:col>8</xdr:col>
      <xdr:colOff>590550</xdr:colOff>
      <xdr:row>236</xdr:row>
      <xdr:rowOff>133350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133349</xdr:colOff>
      <xdr:row>184</xdr:row>
      <xdr:rowOff>9525</xdr:rowOff>
    </xdr:from>
    <xdr:to>
      <xdr:col>8</xdr:col>
      <xdr:colOff>581024</xdr:colOff>
      <xdr:row>198</xdr:row>
      <xdr:rowOff>142875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123825</xdr:colOff>
      <xdr:row>119</xdr:row>
      <xdr:rowOff>28575</xdr:rowOff>
    </xdr:from>
    <xdr:to>
      <xdr:col>8</xdr:col>
      <xdr:colOff>590550</xdr:colOff>
      <xdr:row>133</xdr:row>
      <xdr:rowOff>133350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123825</xdr:colOff>
      <xdr:row>278</xdr:row>
      <xdr:rowOff>9525</xdr:rowOff>
    </xdr:from>
    <xdr:to>
      <xdr:col>8</xdr:col>
      <xdr:colOff>581025</xdr:colOff>
      <xdr:row>292</xdr:row>
      <xdr:rowOff>142875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152399</xdr:colOff>
      <xdr:row>244</xdr:row>
      <xdr:rowOff>19050</xdr:rowOff>
    </xdr:from>
    <xdr:to>
      <xdr:col>8</xdr:col>
      <xdr:colOff>581024</xdr:colOff>
      <xdr:row>258</xdr:row>
      <xdr:rowOff>142875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114300</xdr:colOff>
      <xdr:row>261</xdr:row>
      <xdr:rowOff>19050</xdr:rowOff>
    </xdr:from>
    <xdr:to>
      <xdr:col>8</xdr:col>
      <xdr:colOff>581025</xdr:colOff>
      <xdr:row>275</xdr:row>
      <xdr:rowOff>152400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topLeftCell="A169" workbookViewId="0">
      <selection activeCell="C297" sqref="C297"/>
    </sheetView>
  </sheetViews>
  <sheetFormatPr defaultRowHeight="12.75"/>
  <cols>
    <col min="1" max="1" width="9.7109375" style="4" bestFit="1" customWidth="1"/>
    <col min="2" max="2" width="10.42578125" style="4" customWidth="1"/>
  </cols>
  <sheetData>
    <row r="1" spans="1:9" ht="47.2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3" spans="1:9">
      <c r="A3" s="9" t="s">
        <v>3</v>
      </c>
      <c r="B3" s="9"/>
    </row>
    <row r="5" spans="1:9" ht="25.5">
      <c r="A5" s="1" t="s">
        <v>1</v>
      </c>
      <c r="B5" s="1" t="s">
        <v>2</v>
      </c>
    </row>
    <row r="6" spans="1:9">
      <c r="A6" s="2">
        <v>2001</v>
      </c>
      <c r="B6" s="3">
        <v>29694</v>
      </c>
    </row>
    <row r="7" spans="1:9">
      <c r="A7" s="2">
        <v>2002</v>
      </c>
      <c r="B7" s="3">
        <v>31386</v>
      </c>
    </row>
    <row r="8" spans="1:9">
      <c r="A8" s="2">
        <v>2003</v>
      </c>
      <c r="B8" s="3">
        <v>33712</v>
      </c>
    </row>
    <row r="9" spans="1:9">
      <c r="A9" s="2">
        <v>2004</v>
      </c>
      <c r="B9" s="3">
        <v>33179</v>
      </c>
    </row>
    <row r="10" spans="1:9">
      <c r="A10" s="2">
        <v>2005</v>
      </c>
      <c r="B10" s="3">
        <v>34612</v>
      </c>
    </row>
    <row r="11" spans="1:9">
      <c r="A11" s="2">
        <v>2006</v>
      </c>
      <c r="B11" s="3">
        <v>34527</v>
      </c>
    </row>
    <row r="12" spans="1:9">
      <c r="A12" s="2">
        <v>2007</v>
      </c>
      <c r="B12" s="3">
        <v>33131</v>
      </c>
    </row>
    <row r="13" spans="1:9">
      <c r="A13" s="2">
        <v>2008</v>
      </c>
      <c r="B13" s="3">
        <v>32607</v>
      </c>
    </row>
    <row r="14" spans="1:9">
      <c r="A14" s="2">
        <v>2009</v>
      </c>
      <c r="B14" s="3">
        <v>47377</v>
      </c>
    </row>
    <row r="15" spans="1:9">
      <c r="A15" s="2">
        <v>2010</v>
      </c>
      <c r="B15" s="3">
        <v>49282</v>
      </c>
    </row>
    <row r="16" spans="1:9">
      <c r="A16" s="2">
        <v>2011</v>
      </c>
      <c r="B16" s="3">
        <v>55357</v>
      </c>
    </row>
    <row r="20" spans="1:2">
      <c r="A20" s="9" t="s">
        <v>15</v>
      </c>
      <c r="B20" s="9"/>
    </row>
    <row r="22" spans="1:2" ht="25.5">
      <c r="A22" s="1" t="s">
        <v>1</v>
      </c>
      <c r="B22" s="1" t="s">
        <v>2</v>
      </c>
    </row>
    <row r="23" spans="1:2">
      <c r="A23" s="2">
        <v>2001</v>
      </c>
      <c r="B23" s="3">
        <v>48010</v>
      </c>
    </row>
    <row r="24" spans="1:2">
      <c r="A24" s="2">
        <v>2002</v>
      </c>
      <c r="B24" s="3">
        <v>49998</v>
      </c>
    </row>
    <row r="25" spans="1:2">
      <c r="A25" s="2">
        <v>2003</v>
      </c>
      <c r="B25" s="3">
        <v>52964</v>
      </c>
    </row>
    <row r="26" spans="1:2">
      <c r="A26" s="2">
        <v>2004</v>
      </c>
      <c r="B26" s="3">
        <v>52551</v>
      </c>
    </row>
    <row r="27" spans="1:2">
      <c r="A27" s="2">
        <v>2005</v>
      </c>
      <c r="B27" s="3">
        <v>58046</v>
      </c>
    </row>
    <row r="28" spans="1:2">
      <c r="A28" s="2">
        <v>2006</v>
      </c>
      <c r="B28" s="3">
        <v>56263</v>
      </c>
    </row>
    <row r="29" spans="1:2">
      <c r="A29" s="2">
        <v>2007</v>
      </c>
      <c r="B29" s="3">
        <v>60792</v>
      </c>
    </row>
    <row r="30" spans="1:2">
      <c r="A30" s="2">
        <v>2008</v>
      </c>
      <c r="B30" s="3">
        <v>64163</v>
      </c>
    </row>
    <row r="31" spans="1:2">
      <c r="A31" s="2">
        <v>2009</v>
      </c>
      <c r="B31" s="3">
        <v>68694</v>
      </c>
    </row>
    <row r="32" spans="1:2">
      <c r="A32" s="2">
        <v>2010</v>
      </c>
      <c r="B32" s="3">
        <v>68418</v>
      </c>
    </row>
    <row r="33" spans="1:9">
      <c r="A33" s="2">
        <v>2011</v>
      </c>
      <c r="B33" s="3">
        <v>68292</v>
      </c>
    </row>
    <row r="35" spans="1:9" ht="26.25" customHeight="1">
      <c r="A35" s="8" t="s">
        <v>16</v>
      </c>
      <c r="B35" s="8"/>
      <c r="C35" s="8"/>
      <c r="D35" s="8"/>
      <c r="E35" s="8"/>
      <c r="F35" s="8"/>
      <c r="G35" s="8"/>
      <c r="H35" s="8"/>
      <c r="I35" s="8"/>
    </row>
    <row r="38" spans="1:9" ht="27.75" customHeight="1">
      <c r="A38" s="11" t="s">
        <v>4</v>
      </c>
      <c r="B38" s="11"/>
    </row>
    <row r="40" spans="1:9" ht="25.5">
      <c r="A40" s="1" t="s">
        <v>1</v>
      </c>
      <c r="B40" s="1" t="s">
        <v>2</v>
      </c>
    </row>
    <row r="41" spans="1:9">
      <c r="A41" s="2">
        <v>2001</v>
      </c>
      <c r="B41" s="3">
        <v>2357</v>
      </c>
    </row>
    <row r="42" spans="1:9">
      <c r="A42" s="2">
        <v>2002</v>
      </c>
      <c r="B42" s="3">
        <v>2230</v>
      </c>
    </row>
    <row r="43" spans="1:9">
      <c r="A43" s="2">
        <v>2003</v>
      </c>
      <c r="B43" s="3">
        <v>2375</v>
      </c>
    </row>
    <row r="44" spans="1:9">
      <c r="A44" s="2">
        <v>2004</v>
      </c>
      <c r="B44" s="3">
        <v>2525</v>
      </c>
    </row>
    <row r="45" spans="1:9">
      <c r="A45" s="2">
        <v>2005</v>
      </c>
      <c r="B45" s="3">
        <v>2372</v>
      </c>
    </row>
    <row r="46" spans="1:9">
      <c r="A46" s="2">
        <v>2006</v>
      </c>
      <c r="B46" s="3">
        <v>2572</v>
      </c>
    </row>
    <row r="47" spans="1:9">
      <c r="A47" s="2">
        <v>2007</v>
      </c>
      <c r="B47" s="3">
        <v>2297</v>
      </c>
    </row>
    <row r="48" spans="1:9">
      <c r="A48" s="2">
        <v>2008</v>
      </c>
      <c r="B48" s="3">
        <v>2460</v>
      </c>
    </row>
    <row r="49" spans="1:2">
      <c r="A49" s="2">
        <v>2009</v>
      </c>
      <c r="B49" s="3">
        <v>2298</v>
      </c>
    </row>
    <row r="50" spans="1:2">
      <c r="A50" s="2">
        <v>2010</v>
      </c>
      <c r="B50" s="3">
        <v>2316</v>
      </c>
    </row>
    <row r="51" spans="1:2">
      <c r="A51" s="2">
        <v>2011</v>
      </c>
      <c r="B51" s="3">
        <v>1977</v>
      </c>
    </row>
    <row r="61" spans="1:2">
      <c r="A61" s="9" t="s">
        <v>0</v>
      </c>
      <c r="B61" s="9"/>
    </row>
    <row r="63" spans="1:2" ht="25.5">
      <c r="A63" s="1" t="s">
        <v>1</v>
      </c>
      <c r="B63" s="1" t="s">
        <v>2</v>
      </c>
    </row>
    <row r="64" spans="1:2">
      <c r="A64" s="2">
        <v>2001</v>
      </c>
      <c r="B64" s="3">
        <v>5507</v>
      </c>
    </row>
    <row r="65" spans="1:2">
      <c r="A65" s="2">
        <v>2002</v>
      </c>
      <c r="B65" s="3">
        <v>5513</v>
      </c>
    </row>
    <row r="66" spans="1:2">
      <c r="A66" s="2">
        <v>2003</v>
      </c>
      <c r="B66" s="3">
        <v>5597</v>
      </c>
    </row>
    <row r="67" spans="1:2">
      <c r="A67" s="2">
        <v>2004</v>
      </c>
      <c r="B67" s="3">
        <v>5974</v>
      </c>
    </row>
    <row r="68" spans="1:2">
      <c r="A68" s="2">
        <v>2005</v>
      </c>
      <c r="B68" s="3">
        <v>5970</v>
      </c>
    </row>
    <row r="69" spans="1:2">
      <c r="A69" s="2">
        <v>2006</v>
      </c>
      <c r="B69" s="3">
        <v>6656</v>
      </c>
    </row>
    <row r="70" spans="1:2">
      <c r="A70" s="2">
        <v>2007</v>
      </c>
      <c r="B70" s="3">
        <v>6494</v>
      </c>
    </row>
    <row r="71" spans="1:2">
      <c r="A71" s="2">
        <v>2008</v>
      </c>
      <c r="B71" s="3">
        <v>6966</v>
      </c>
    </row>
    <row r="72" spans="1:2">
      <c r="A72" s="2">
        <v>2009</v>
      </c>
      <c r="B72" s="3">
        <v>7549</v>
      </c>
    </row>
    <row r="73" spans="1:2">
      <c r="A73" s="2">
        <v>2010</v>
      </c>
      <c r="B73" s="3">
        <v>7742</v>
      </c>
    </row>
    <row r="74" spans="1:2">
      <c r="A74" s="2">
        <v>2011</v>
      </c>
      <c r="B74" s="3">
        <v>7635</v>
      </c>
    </row>
    <row r="79" spans="1:2">
      <c r="A79" s="9" t="s">
        <v>5</v>
      </c>
      <c r="B79" s="9"/>
    </row>
    <row r="81" spans="1:2" ht="25.5">
      <c r="A81" s="1" t="s">
        <v>1</v>
      </c>
      <c r="B81" s="1" t="s">
        <v>2</v>
      </c>
    </row>
    <row r="82" spans="1:2">
      <c r="A82" s="2">
        <v>2001</v>
      </c>
      <c r="B82" s="3">
        <v>4512</v>
      </c>
    </row>
    <row r="83" spans="1:2">
      <c r="A83" s="2">
        <v>2002</v>
      </c>
      <c r="B83" s="3">
        <v>4771</v>
      </c>
    </row>
    <row r="84" spans="1:2">
      <c r="A84" s="2">
        <v>2003</v>
      </c>
      <c r="B84" s="3">
        <v>4868</v>
      </c>
    </row>
    <row r="85" spans="1:2">
      <c r="A85" s="2">
        <v>2004</v>
      </c>
      <c r="B85" s="3">
        <v>5004</v>
      </c>
    </row>
    <row r="86" spans="1:2">
      <c r="A86" s="2">
        <v>2005</v>
      </c>
      <c r="B86" s="3">
        <v>5239</v>
      </c>
    </row>
    <row r="87" spans="1:2">
      <c r="A87" s="2">
        <v>2006</v>
      </c>
      <c r="B87" s="3">
        <v>4941</v>
      </c>
    </row>
    <row r="88" spans="1:2">
      <c r="A88" s="2">
        <v>2007</v>
      </c>
      <c r="B88" s="3">
        <v>5134</v>
      </c>
    </row>
    <row r="89" spans="1:2">
      <c r="A89" s="2">
        <v>2008</v>
      </c>
      <c r="B89" s="3">
        <v>5007</v>
      </c>
    </row>
    <row r="90" spans="1:2">
      <c r="A90" s="2">
        <v>2009</v>
      </c>
      <c r="B90" s="3">
        <v>5025</v>
      </c>
    </row>
    <row r="91" spans="1:2">
      <c r="A91" s="2">
        <v>2010</v>
      </c>
      <c r="B91" s="3">
        <v>4883</v>
      </c>
    </row>
    <row r="92" spans="1:2">
      <c r="A92" s="2">
        <v>2011</v>
      </c>
      <c r="B92" s="3">
        <v>5184</v>
      </c>
    </row>
    <row r="98" spans="1:2">
      <c r="A98" s="9" t="s">
        <v>6</v>
      </c>
      <c r="B98" s="9"/>
    </row>
    <row r="100" spans="1:2" ht="25.5">
      <c r="A100" s="1" t="s">
        <v>1</v>
      </c>
      <c r="B100" s="1" t="s">
        <v>2</v>
      </c>
    </row>
    <row r="101" spans="1:2">
      <c r="A101" s="2">
        <v>2001</v>
      </c>
      <c r="B101" s="3">
        <v>7392</v>
      </c>
    </row>
    <row r="102" spans="1:2">
      <c r="A102" s="2">
        <v>2002</v>
      </c>
      <c r="B102" s="3">
        <v>7111</v>
      </c>
    </row>
    <row r="103" spans="1:2">
      <c r="A103" s="2">
        <v>2003</v>
      </c>
      <c r="B103" s="3">
        <v>7083</v>
      </c>
    </row>
    <row r="104" spans="1:2">
      <c r="A104" s="2">
        <v>2004</v>
      </c>
      <c r="B104" s="3">
        <v>7258</v>
      </c>
    </row>
    <row r="105" spans="1:2">
      <c r="A105" s="2">
        <v>2005</v>
      </c>
      <c r="B105" s="3">
        <v>7413</v>
      </c>
    </row>
    <row r="106" spans="1:2">
      <c r="A106" s="2">
        <v>2006</v>
      </c>
      <c r="B106" s="3">
        <v>7697</v>
      </c>
    </row>
    <row r="107" spans="1:2">
      <c r="A107" s="2">
        <v>2007</v>
      </c>
      <c r="B107" s="3">
        <v>7554</v>
      </c>
    </row>
    <row r="108" spans="1:2">
      <c r="A108" s="2">
        <v>2008</v>
      </c>
      <c r="B108" s="3">
        <v>7952</v>
      </c>
    </row>
    <row r="109" spans="1:2">
      <c r="A109" s="2">
        <v>2009</v>
      </c>
      <c r="B109" s="3">
        <v>8579</v>
      </c>
    </row>
    <row r="110" spans="1:2">
      <c r="A110" s="2">
        <v>2010</v>
      </c>
      <c r="B110" s="3">
        <v>8808</v>
      </c>
    </row>
    <row r="111" spans="1:2">
      <c r="A111" s="2">
        <v>2011</v>
      </c>
      <c r="B111" s="3">
        <v>8595</v>
      </c>
    </row>
    <row r="120" spans="1:2">
      <c r="A120" s="9" t="s">
        <v>7</v>
      </c>
      <c r="B120" s="9"/>
    </row>
    <row r="122" spans="1:2" ht="25.5">
      <c r="A122" s="1" t="s">
        <v>1</v>
      </c>
      <c r="B122" s="1" t="s">
        <v>2</v>
      </c>
    </row>
    <row r="123" spans="1:2">
      <c r="A123" s="2">
        <v>2001</v>
      </c>
      <c r="B123" s="3">
        <v>2615</v>
      </c>
    </row>
    <row r="124" spans="1:2">
      <c r="A124" s="2">
        <v>2002</v>
      </c>
      <c r="B124" s="3">
        <v>3040</v>
      </c>
    </row>
    <row r="125" spans="1:2">
      <c r="A125" s="2">
        <v>2003</v>
      </c>
      <c r="B125" s="3">
        <v>3551</v>
      </c>
    </row>
    <row r="126" spans="1:2">
      <c r="A126" s="2">
        <v>2004</v>
      </c>
      <c r="B126" s="3">
        <v>3496</v>
      </c>
    </row>
    <row r="127" spans="1:2">
      <c r="A127" s="2">
        <v>2005</v>
      </c>
      <c r="B127" s="3">
        <v>3911</v>
      </c>
    </row>
    <row r="128" spans="1:2">
      <c r="A128" s="2">
        <v>2006</v>
      </c>
      <c r="B128" s="3">
        <v>3644</v>
      </c>
    </row>
    <row r="129" spans="1:2">
      <c r="A129" s="2">
        <v>2007</v>
      </c>
      <c r="B129" s="3">
        <v>4014</v>
      </c>
    </row>
    <row r="130" spans="1:2">
      <c r="A130" s="2">
        <v>2008</v>
      </c>
      <c r="B130" s="3">
        <v>3671</v>
      </c>
    </row>
    <row r="131" spans="1:2">
      <c r="A131" s="2">
        <v>2009</v>
      </c>
      <c r="B131" s="3">
        <v>4342</v>
      </c>
    </row>
    <row r="132" spans="1:2">
      <c r="A132" s="2">
        <v>2010</v>
      </c>
      <c r="B132" s="3">
        <v>4518</v>
      </c>
    </row>
    <row r="133" spans="1:2">
      <c r="A133" s="2">
        <v>2011</v>
      </c>
      <c r="B133" s="3">
        <v>4466</v>
      </c>
    </row>
    <row r="137" spans="1:2">
      <c r="A137" s="9" t="s">
        <v>8</v>
      </c>
      <c r="B137" s="9"/>
    </row>
    <row r="139" spans="1:2" ht="25.5">
      <c r="A139" s="1" t="s">
        <v>1</v>
      </c>
      <c r="B139" s="1" t="s">
        <v>2</v>
      </c>
    </row>
    <row r="140" spans="1:2">
      <c r="A140" s="2">
        <v>2001</v>
      </c>
      <c r="B140" s="3">
        <v>8373</v>
      </c>
    </row>
    <row r="141" spans="1:2">
      <c r="A141" s="2">
        <v>2002</v>
      </c>
      <c r="B141" s="3">
        <v>8343</v>
      </c>
    </row>
    <row r="142" spans="1:2">
      <c r="A142" s="2">
        <v>2003</v>
      </c>
      <c r="B142" s="3">
        <v>7552</v>
      </c>
    </row>
    <row r="143" spans="1:2">
      <c r="A143" s="2">
        <v>2004</v>
      </c>
      <c r="B143" s="3">
        <v>6712</v>
      </c>
    </row>
    <row r="144" spans="1:2">
      <c r="A144" s="2">
        <v>2005</v>
      </c>
      <c r="B144" s="3">
        <v>7219</v>
      </c>
    </row>
    <row r="145" spans="1:2">
      <c r="A145" s="2">
        <v>2006</v>
      </c>
      <c r="B145" s="3">
        <v>7583</v>
      </c>
    </row>
    <row r="146" spans="1:2">
      <c r="A146" s="2">
        <v>2007</v>
      </c>
      <c r="B146" s="3">
        <v>8298</v>
      </c>
    </row>
    <row r="147" spans="1:2">
      <c r="A147" s="2">
        <v>2008</v>
      </c>
      <c r="B147" s="3">
        <v>8442</v>
      </c>
    </row>
    <row r="148" spans="1:2">
      <c r="A148" s="2">
        <v>2009</v>
      </c>
      <c r="B148" s="3">
        <v>9709</v>
      </c>
    </row>
    <row r="149" spans="1:2">
      <c r="A149" s="2">
        <v>2010</v>
      </c>
      <c r="B149" s="3">
        <v>9961</v>
      </c>
    </row>
    <row r="150" spans="1:2">
      <c r="A150" s="2">
        <v>2011</v>
      </c>
      <c r="B150" s="3">
        <v>9712</v>
      </c>
    </row>
    <row r="158" spans="1:2">
      <c r="A158" s="9" t="s">
        <v>9</v>
      </c>
      <c r="B158" s="9"/>
    </row>
    <row r="160" spans="1:2" ht="25.5">
      <c r="A160" s="1" t="s">
        <v>1</v>
      </c>
      <c r="B160" s="1" t="s">
        <v>2</v>
      </c>
    </row>
    <row r="161" spans="1:2">
      <c r="A161" s="2">
        <v>2001</v>
      </c>
      <c r="B161" s="3">
        <v>3659</v>
      </c>
    </row>
    <row r="162" spans="1:2">
      <c r="A162" s="2">
        <v>2002</v>
      </c>
      <c r="B162" s="3">
        <v>2495</v>
      </c>
    </row>
    <row r="163" spans="1:2">
      <c r="A163" s="2">
        <v>2003</v>
      </c>
      <c r="B163" s="3">
        <v>1867</v>
      </c>
    </row>
    <row r="164" spans="1:2">
      <c r="A164" s="2">
        <v>2004</v>
      </c>
      <c r="B164" s="3">
        <v>1993</v>
      </c>
    </row>
    <row r="165" spans="1:2">
      <c r="A165" s="2">
        <v>2005</v>
      </c>
      <c r="B165" s="3">
        <v>2289</v>
      </c>
    </row>
    <row r="166" spans="1:2">
      <c r="A166" s="2">
        <v>2006</v>
      </c>
      <c r="B166" s="3">
        <v>1805</v>
      </c>
    </row>
    <row r="167" spans="1:2">
      <c r="A167" s="2">
        <v>2007</v>
      </c>
      <c r="B167" s="3">
        <v>1864</v>
      </c>
    </row>
    <row r="168" spans="1:2">
      <c r="A168" s="2">
        <v>2008</v>
      </c>
      <c r="B168" s="3">
        <v>1822</v>
      </c>
    </row>
    <row r="169" spans="1:2">
      <c r="A169" s="2">
        <v>2009</v>
      </c>
      <c r="B169" s="3">
        <v>1840</v>
      </c>
    </row>
    <row r="170" spans="1:2">
      <c r="A170" s="2">
        <v>2010</v>
      </c>
      <c r="B170" s="3">
        <v>1795</v>
      </c>
    </row>
    <row r="171" spans="1:2">
      <c r="A171" s="2">
        <v>2011</v>
      </c>
      <c r="B171" s="3">
        <v>1831</v>
      </c>
    </row>
    <row r="185" spans="1:2" ht="25.5" customHeight="1">
      <c r="A185" s="11" t="s">
        <v>10</v>
      </c>
      <c r="B185" s="11"/>
    </row>
    <row r="187" spans="1:2" ht="25.5">
      <c r="A187" s="1" t="s">
        <v>1</v>
      </c>
      <c r="B187" s="1" t="s">
        <v>2</v>
      </c>
    </row>
    <row r="188" spans="1:2">
      <c r="A188" s="2">
        <v>2001</v>
      </c>
      <c r="B188" s="3">
        <v>1677</v>
      </c>
    </row>
    <row r="189" spans="1:2">
      <c r="A189" s="2">
        <v>2002</v>
      </c>
      <c r="B189" s="3">
        <v>1476</v>
      </c>
    </row>
    <row r="190" spans="1:2">
      <c r="A190" s="2">
        <v>2003</v>
      </c>
      <c r="B190" s="3">
        <v>1619</v>
      </c>
    </row>
    <row r="191" spans="1:2">
      <c r="A191" s="2">
        <v>2004</v>
      </c>
      <c r="B191" s="3">
        <v>1621</v>
      </c>
    </row>
    <row r="192" spans="1:2">
      <c r="A192" s="2">
        <v>2005</v>
      </c>
      <c r="B192" s="3">
        <v>1713</v>
      </c>
    </row>
    <row r="193" spans="1:2">
      <c r="A193" s="2">
        <v>2006</v>
      </c>
      <c r="B193" s="3">
        <v>1662</v>
      </c>
    </row>
    <row r="194" spans="1:2">
      <c r="A194" s="2">
        <v>2007</v>
      </c>
      <c r="B194" s="3">
        <v>1571</v>
      </c>
    </row>
    <row r="195" spans="1:2">
      <c r="A195" s="2">
        <v>2008</v>
      </c>
      <c r="B195" s="3">
        <v>1602</v>
      </c>
    </row>
    <row r="196" spans="1:2">
      <c r="A196" s="2">
        <v>2009</v>
      </c>
      <c r="B196" s="3">
        <v>1583</v>
      </c>
    </row>
    <row r="197" spans="1:2">
      <c r="A197" s="2">
        <v>2010</v>
      </c>
      <c r="B197" s="3">
        <v>1611</v>
      </c>
    </row>
    <row r="198" spans="1:2">
      <c r="A198" s="2">
        <v>2011</v>
      </c>
      <c r="B198" s="3">
        <v>1523</v>
      </c>
    </row>
    <row r="204" spans="1:2">
      <c r="A204" s="9" t="s">
        <v>11</v>
      </c>
      <c r="B204" s="9"/>
    </row>
    <row r="206" spans="1:2" ht="25.5">
      <c r="A206" s="1" t="s">
        <v>1</v>
      </c>
      <c r="B206" s="1" t="s">
        <v>2</v>
      </c>
    </row>
    <row r="207" spans="1:2">
      <c r="A207" s="2">
        <v>2001</v>
      </c>
      <c r="B207" s="6">
        <v>99</v>
      </c>
    </row>
    <row r="208" spans="1:2">
      <c r="A208" s="2">
        <v>2002</v>
      </c>
      <c r="B208" s="6">
        <v>88</v>
      </c>
    </row>
    <row r="209" spans="1:2">
      <c r="A209" s="2">
        <v>2003</v>
      </c>
      <c r="B209" s="6">
        <v>104</v>
      </c>
    </row>
    <row r="210" spans="1:2">
      <c r="A210" s="2">
        <v>2004</v>
      </c>
      <c r="B210" s="6">
        <v>110</v>
      </c>
    </row>
    <row r="211" spans="1:2">
      <c r="A211" s="2">
        <v>2005</v>
      </c>
      <c r="B211" s="6">
        <v>124</v>
      </c>
    </row>
    <row r="212" spans="1:2">
      <c r="A212" s="2">
        <v>2006</v>
      </c>
      <c r="B212" s="6">
        <v>103</v>
      </c>
    </row>
    <row r="213" spans="1:2">
      <c r="A213" s="2">
        <v>2007</v>
      </c>
      <c r="B213" s="6">
        <v>97</v>
      </c>
    </row>
    <row r="214" spans="1:2">
      <c r="A214" s="2">
        <v>2008</v>
      </c>
      <c r="B214" s="6">
        <v>102</v>
      </c>
    </row>
    <row r="215" spans="1:2">
      <c r="A215" s="2">
        <v>2009</v>
      </c>
      <c r="B215" s="6">
        <v>109</v>
      </c>
    </row>
    <row r="216" spans="1:2">
      <c r="A216" s="2">
        <v>2010</v>
      </c>
      <c r="B216" s="6">
        <v>106</v>
      </c>
    </row>
    <row r="217" spans="1:2">
      <c r="A217" s="2">
        <v>2011</v>
      </c>
      <c r="B217" s="6">
        <v>105</v>
      </c>
    </row>
    <row r="223" spans="1:2">
      <c r="A223" s="9" t="s">
        <v>12</v>
      </c>
      <c r="B223" s="9"/>
    </row>
    <row r="225" spans="1:2" ht="25.5">
      <c r="A225" s="1" t="s">
        <v>1</v>
      </c>
      <c r="B225" s="1" t="s">
        <v>2</v>
      </c>
    </row>
    <row r="226" spans="1:2">
      <c r="A226" s="2">
        <v>2001</v>
      </c>
      <c r="B226" s="3">
        <v>151</v>
      </c>
    </row>
    <row r="227" spans="1:2">
      <c r="A227" s="2">
        <v>2002</v>
      </c>
      <c r="B227" s="3">
        <v>220</v>
      </c>
    </row>
    <row r="228" spans="1:2">
      <c r="A228" s="2">
        <v>2003</v>
      </c>
      <c r="B228" s="3">
        <v>237</v>
      </c>
    </row>
    <row r="229" spans="1:2">
      <c r="A229" s="2">
        <v>2004</v>
      </c>
      <c r="B229" s="3">
        <v>242</v>
      </c>
    </row>
    <row r="230" spans="1:2">
      <c r="A230" s="2">
        <v>2005</v>
      </c>
      <c r="B230" s="3">
        <v>274</v>
      </c>
    </row>
    <row r="231" spans="1:2">
      <c r="A231" s="2">
        <v>2006</v>
      </c>
      <c r="B231" s="3">
        <v>258</v>
      </c>
    </row>
    <row r="232" spans="1:2">
      <c r="A232" s="2">
        <v>2007</v>
      </c>
      <c r="B232" s="3">
        <v>242</v>
      </c>
    </row>
    <row r="233" spans="1:2">
      <c r="A233" s="2">
        <v>2008</v>
      </c>
      <c r="B233" s="3">
        <v>234</v>
      </c>
    </row>
    <row r="234" spans="1:2">
      <c r="A234" s="2">
        <v>2009</v>
      </c>
      <c r="B234" s="3">
        <v>294</v>
      </c>
    </row>
    <row r="235" spans="1:2">
      <c r="A235" s="2">
        <v>2010</v>
      </c>
      <c r="B235" s="3">
        <v>258</v>
      </c>
    </row>
    <row r="236" spans="1:2">
      <c r="A236" s="2">
        <v>2011</v>
      </c>
      <c r="B236" s="3">
        <v>272</v>
      </c>
    </row>
    <row r="245" spans="1:2">
      <c r="A245" s="9" t="s">
        <v>17</v>
      </c>
      <c r="B245" s="9"/>
    </row>
    <row r="247" spans="1:2" ht="25.5">
      <c r="A247" s="1" t="s">
        <v>1</v>
      </c>
      <c r="B247" s="1" t="s">
        <v>2</v>
      </c>
    </row>
    <row r="248" spans="1:2">
      <c r="A248" s="2">
        <v>2001</v>
      </c>
      <c r="B248" s="3">
        <v>1708</v>
      </c>
    </row>
    <row r="249" spans="1:2">
      <c r="A249" s="2">
        <v>2002</v>
      </c>
      <c r="B249" s="3">
        <v>1565</v>
      </c>
    </row>
    <row r="250" spans="1:2">
      <c r="A250" s="2">
        <v>2003</v>
      </c>
      <c r="B250" s="3">
        <v>1643</v>
      </c>
    </row>
    <row r="251" spans="1:2">
      <c r="A251" s="2">
        <v>2004</v>
      </c>
      <c r="B251" s="3">
        <v>1483</v>
      </c>
    </row>
    <row r="252" spans="1:2">
      <c r="A252" s="2">
        <v>2005</v>
      </c>
      <c r="B252" s="3">
        <v>1485</v>
      </c>
    </row>
    <row r="253" spans="1:2">
      <c r="A253" s="2">
        <v>2006</v>
      </c>
      <c r="B253" s="3">
        <v>1405</v>
      </c>
    </row>
    <row r="254" spans="1:2">
      <c r="A254" s="2">
        <v>2007</v>
      </c>
      <c r="B254" s="3">
        <v>1212</v>
      </c>
    </row>
    <row r="255" spans="1:2">
      <c r="A255" s="2">
        <v>2008</v>
      </c>
      <c r="B255" s="3">
        <v>1549</v>
      </c>
    </row>
    <row r="256" spans="1:2">
      <c r="A256" s="2">
        <v>2009</v>
      </c>
      <c r="B256" s="3">
        <v>1694</v>
      </c>
    </row>
    <row r="257" spans="1:2">
      <c r="A257" s="2">
        <v>2010</v>
      </c>
      <c r="B257" s="3">
        <v>1676</v>
      </c>
    </row>
    <row r="258" spans="1:2">
      <c r="A258" s="2">
        <v>2011</v>
      </c>
      <c r="B258" s="3">
        <v>1647</v>
      </c>
    </row>
    <row r="262" spans="1:2">
      <c r="A262" s="9" t="s">
        <v>19</v>
      </c>
      <c r="B262" s="9"/>
    </row>
    <row r="264" spans="1:2" ht="25.5">
      <c r="A264" s="1" t="s">
        <v>1</v>
      </c>
      <c r="B264" s="1" t="s">
        <v>2</v>
      </c>
    </row>
    <row r="265" spans="1:2">
      <c r="A265" s="2">
        <v>2001</v>
      </c>
      <c r="B265" s="3">
        <v>82454</v>
      </c>
    </row>
    <row r="266" spans="1:2">
      <c r="A266" s="2">
        <v>2002</v>
      </c>
      <c r="B266" s="3">
        <v>94358</v>
      </c>
    </row>
    <row r="267" spans="1:2">
      <c r="A267" s="2">
        <v>2003</v>
      </c>
      <c r="B267" s="3">
        <v>97793</v>
      </c>
    </row>
    <row r="268" spans="1:2">
      <c r="A268" s="2">
        <v>2004</v>
      </c>
      <c r="B268" s="3">
        <v>102813</v>
      </c>
    </row>
    <row r="269" spans="1:2">
      <c r="A269" s="2">
        <v>2005</v>
      </c>
      <c r="B269" s="3">
        <v>109089</v>
      </c>
    </row>
    <row r="270" spans="1:2">
      <c r="A270" s="2">
        <v>2006</v>
      </c>
      <c r="B270" s="3">
        <v>108785</v>
      </c>
    </row>
    <row r="271" spans="1:2">
      <c r="A271" s="2">
        <v>2007</v>
      </c>
      <c r="B271" s="3">
        <v>116159</v>
      </c>
    </row>
    <row r="272" spans="1:2">
      <c r="A272" s="2">
        <v>2008</v>
      </c>
      <c r="B272" s="3">
        <v>131779</v>
      </c>
    </row>
    <row r="273" spans="1:2">
      <c r="A273" s="2">
        <v>2009</v>
      </c>
      <c r="B273" s="3">
        <v>142663</v>
      </c>
    </row>
    <row r="274" spans="1:2">
      <c r="A274" s="2">
        <v>2010</v>
      </c>
      <c r="B274" s="3">
        <v>136417</v>
      </c>
    </row>
    <row r="275" spans="1:2">
      <c r="A275" s="2">
        <v>2011</v>
      </c>
      <c r="B275" s="3">
        <v>145733</v>
      </c>
    </row>
    <row r="279" spans="1:2" ht="26.25" customHeight="1">
      <c r="A279" s="11" t="s">
        <v>18</v>
      </c>
      <c r="B279" s="11"/>
    </row>
    <row r="281" spans="1:2" ht="25.5">
      <c r="A281" s="1" t="s">
        <v>1</v>
      </c>
      <c r="B281" s="1" t="s">
        <v>2</v>
      </c>
    </row>
    <row r="282" spans="1:2">
      <c r="A282" s="2">
        <v>2001</v>
      </c>
      <c r="B282" s="3">
        <v>3505</v>
      </c>
    </row>
    <row r="283" spans="1:2">
      <c r="A283" s="2">
        <v>2002</v>
      </c>
      <c r="B283" s="3">
        <v>3497</v>
      </c>
    </row>
    <row r="284" spans="1:2">
      <c r="A284" s="2">
        <v>2003</v>
      </c>
      <c r="B284" s="3">
        <v>3516</v>
      </c>
    </row>
    <row r="285" spans="1:2">
      <c r="A285" s="2">
        <v>2004</v>
      </c>
      <c r="B285" s="3">
        <v>3838</v>
      </c>
    </row>
    <row r="286" spans="1:2">
      <c r="A286" s="2">
        <v>2005</v>
      </c>
      <c r="B286" s="3">
        <v>3956</v>
      </c>
    </row>
    <row r="287" spans="1:2">
      <c r="A287" s="2">
        <v>2006</v>
      </c>
      <c r="B287" s="3">
        <v>4101</v>
      </c>
    </row>
    <row r="288" spans="1:2">
      <c r="A288" s="2">
        <v>2007</v>
      </c>
      <c r="B288" s="3">
        <v>2972</v>
      </c>
    </row>
    <row r="289" spans="1:9">
      <c r="A289" s="2">
        <v>2008</v>
      </c>
      <c r="B289" s="3">
        <v>2577</v>
      </c>
    </row>
    <row r="290" spans="1:9">
      <c r="A290" s="2">
        <v>2009</v>
      </c>
      <c r="B290" s="3">
        <v>5177</v>
      </c>
    </row>
    <row r="291" spans="1:9">
      <c r="A291" s="2">
        <v>2010</v>
      </c>
      <c r="B291" s="3">
        <v>5491</v>
      </c>
    </row>
    <row r="292" spans="1:9">
      <c r="A292" s="2">
        <v>2011</v>
      </c>
      <c r="B292" s="3">
        <v>7426</v>
      </c>
    </row>
    <row r="296" spans="1:9">
      <c r="A296" s="5"/>
    </row>
    <row r="297" spans="1:9">
      <c r="F297" s="9" t="s">
        <v>13</v>
      </c>
      <c r="G297" s="9"/>
      <c r="H297" s="9"/>
      <c r="I297" s="9"/>
    </row>
    <row r="298" spans="1:9">
      <c r="F298" s="9" t="s">
        <v>14</v>
      </c>
      <c r="G298" s="9"/>
      <c r="H298" s="9"/>
      <c r="I298" s="9"/>
    </row>
    <row r="302" spans="1:9">
      <c r="A302" s="7" t="s">
        <v>21</v>
      </c>
    </row>
    <row r="303" spans="1:9">
      <c r="A303" s="5">
        <v>41150</v>
      </c>
    </row>
  </sheetData>
  <mergeCells count="19">
    <mergeCell ref="A120:B120"/>
    <mergeCell ref="A61:B61"/>
    <mergeCell ref="A223:B223"/>
    <mergeCell ref="A35:I35"/>
    <mergeCell ref="F297:I297"/>
    <mergeCell ref="F298:I298"/>
    <mergeCell ref="A1:I1"/>
    <mergeCell ref="A137:B137"/>
    <mergeCell ref="A158:B158"/>
    <mergeCell ref="A185:B185"/>
    <mergeCell ref="A204:B204"/>
    <mergeCell ref="A3:B3"/>
    <mergeCell ref="A20:B20"/>
    <mergeCell ref="A279:B279"/>
    <mergeCell ref="A262:B262"/>
    <mergeCell ref="A245:B245"/>
    <mergeCell ref="A38:B38"/>
    <mergeCell ref="A79:B79"/>
    <mergeCell ref="A98:B9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2012-08-29T09:49:13Z</cp:lastPrinted>
  <dcterms:created xsi:type="dcterms:W3CDTF">2006-04-10T06:42:45Z</dcterms:created>
  <dcterms:modified xsi:type="dcterms:W3CDTF">2012-08-29T09:50:19Z</dcterms:modified>
</cp:coreProperties>
</file>